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我的雲端硬碟\0.A教A裁\A級教練0814-0818\112年A級教練講習申辦計畫\"/>
    </mc:Choice>
  </mc:AlternateContent>
  <xr:revisionPtr revIDLastSave="0" documentId="13_ncr:1_{3EEC7524-25AD-42D1-A9CD-7A2302BADB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教可進修名單" sheetId="2" r:id="rId1"/>
    <sheet name="B教可考證名單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<sst xmlns="http://schemas.openxmlformats.org/spreadsheetml/2006/main" count="184" uniqueCount="178">
  <si>
    <t>姓　　名</t>
  </si>
  <si>
    <t>證號</t>
  </si>
  <si>
    <t>910017AABCC</t>
  </si>
  <si>
    <t>(103)體教10871號</t>
  </si>
  <si>
    <t>71體教0036</t>
  </si>
  <si>
    <t>81體教2381</t>
  </si>
  <si>
    <t>(89)五協庚010</t>
  </si>
  <si>
    <t>(94)體教6100號</t>
  </si>
  <si>
    <t>( 103 ) 體號 10510</t>
  </si>
  <si>
    <t>(96)體教7843號</t>
  </si>
  <si>
    <t>81體教2379</t>
  </si>
  <si>
    <t>89體教4497</t>
  </si>
  <si>
    <t>90體教4861</t>
  </si>
  <si>
    <t>71體教0037</t>
  </si>
  <si>
    <t>81體教2382</t>
  </si>
  <si>
    <t>81體教2380</t>
  </si>
  <si>
    <t>(89)體教4496</t>
  </si>
  <si>
    <t>81體教2383</t>
  </si>
  <si>
    <t>71體教0038</t>
  </si>
  <si>
    <t>(104)體教10983號</t>
  </si>
  <si>
    <t>CA111000224</t>
  </si>
  <si>
    <t>CA111000225</t>
  </si>
  <si>
    <t>CA111000226</t>
  </si>
  <si>
    <t>CA111000227</t>
  </si>
  <si>
    <t>CA111000228</t>
  </si>
  <si>
    <t>CA111000229</t>
  </si>
  <si>
    <t>CA111000230</t>
  </si>
  <si>
    <t>劉○健</t>
  </si>
  <si>
    <t>劉○芝</t>
  </si>
  <si>
    <t>吳○雄</t>
  </si>
  <si>
    <t>孔○文</t>
  </si>
  <si>
    <t>府○龍</t>
  </si>
  <si>
    <t>曾○恩</t>
  </si>
  <si>
    <t>李○蓀</t>
  </si>
  <si>
    <t>李○和</t>
  </si>
  <si>
    <t>李○政</t>
  </si>
  <si>
    <t>林○祥</t>
  </si>
  <si>
    <t>林○宏</t>
  </si>
  <si>
    <t>楊○國</t>
  </si>
  <si>
    <t>莊○義</t>
  </si>
  <si>
    <t>賴○助</t>
  </si>
  <si>
    <t>陳○斌</t>
  </si>
  <si>
    <t>陳○輝</t>
  </si>
  <si>
    <t>韋○亭</t>
  </si>
  <si>
    <t>馬○恒</t>
  </si>
  <si>
    <t>陳○昇</t>
  </si>
  <si>
    <t>莊○家</t>
  </si>
  <si>
    <t>劉○鴻</t>
  </si>
  <si>
    <t>金○奇</t>
  </si>
  <si>
    <t>鍾○郎</t>
  </si>
  <si>
    <t>呂○洲</t>
  </si>
  <si>
    <t>傅○誠</t>
  </si>
  <si>
    <t>發證日期</t>
    <phoneticPr fontId="3" type="noConversion"/>
  </si>
  <si>
    <t>中華民國現代五項暨冬季兩項協會   A級教練資料名冊</t>
    <phoneticPr fontId="3" type="noConversion"/>
  </si>
  <si>
    <t>中華民國現代五項暨冬季兩項協會  B級教練資料名冊</t>
    <phoneticPr fontId="3" type="noConversion"/>
  </si>
  <si>
    <t>91007/BBBCC</t>
  </si>
  <si>
    <t>91006/BBBCC</t>
  </si>
  <si>
    <t>910034/BBCCC</t>
  </si>
  <si>
    <t>910025/BBBCC</t>
  </si>
  <si>
    <t>910033/BBCBC</t>
  </si>
  <si>
    <t>910022/BBBCC</t>
  </si>
  <si>
    <t>910038/BBBCC</t>
  </si>
  <si>
    <t>910027/BBBCC</t>
  </si>
  <si>
    <t>91003/BBCBC</t>
  </si>
  <si>
    <t>910037/BBBCC</t>
  </si>
  <si>
    <t>(81)五協庚007</t>
  </si>
  <si>
    <t>(86)五協庚字003</t>
  </si>
  <si>
    <t>910023/BBBCC</t>
  </si>
  <si>
    <t>B1060514-9</t>
  </si>
  <si>
    <t>910026/BBCCC</t>
  </si>
  <si>
    <t>910018/BBBCC</t>
  </si>
  <si>
    <t>91009/BBBCC</t>
  </si>
  <si>
    <t>B1060514-2</t>
  </si>
  <si>
    <t>910011/BBBCC</t>
  </si>
  <si>
    <t>B1060514-6</t>
  </si>
  <si>
    <t>(81)五協庚012</t>
  </si>
  <si>
    <t>(81)伍協庚011</t>
  </si>
  <si>
    <t>B1060514-1</t>
  </si>
  <si>
    <t>B1060514-11</t>
  </si>
  <si>
    <t>91002/BBCBC</t>
  </si>
  <si>
    <t>910019/BBBCC</t>
  </si>
  <si>
    <t>B1060514-13</t>
  </si>
  <si>
    <t>B1060514-15</t>
  </si>
  <si>
    <t>91004/BBCBC</t>
  </si>
  <si>
    <t>910036/bbbcc</t>
  </si>
  <si>
    <t>910028/BBBCC</t>
  </si>
  <si>
    <t>B1060514-4</t>
  </si>
  <si>
    <t>910043/BBBCC</t>
  </si>
  <si>
    <t>910021/BBCCC</t>
  </si>
  <si>
    <t>910044/BBCCC</t>
  </si>
  <si>
    <t>910046/BBCCC</t>
  </si>
  <si>
    <t>910041/BBBCC</t>
  </si>
  <si>
    <t>91008/BBBCC</t>
  </si>
  <si>
    <t>910029/BBBCC</t>
  </si>
  <si>
    <t>910035/BBBCC</t>
  </si>
  <si>
    <t>910020/BBCCC</t>
  </si>
  <si>
    <t>910010/BBBCC</t>
  </si>
  <si>
    <t>(81)五協庚008</t>
  </si>
  <si>
    <t>B1060514-8</t>
  </si>
  <si>
    <t>910039/BBCCC</t>
  </si>
  <si>
    <t>910045/BBBCC</t>
  </si>
  <si>
    <t>91001/BBCBC</t>
  </si>
  <si>
    <t>B1060514-12</t>
  </si>
  <si>
    <t>(86)五協庚字006</t>
  </si>
  <si>
    <t>(81)五協庚015</t>
  </si>
  <si>
    <t>94伍協證字B112號</t>
  </si>
  <si>
    <t>91005/BBBCC</t>
  </si>
  <si>
    <t>910012/BBBCC</t>
  </si>
  <si>
    <t>刁○仍</t>
  </si>
  <si>
    <t>刁○碩</t>
  </si>
  <si>
    <t>劉○珮</t>
  </si>
  <si>
    <t>劉○球</t>
  </si>
  <si>
    <t>劉○萍</t>
  </si>
  <si>
    <t>劉○宏</t>
  </si>
  <si>
    <t>吳○謙</t>
  </si>
  <si>
    <t>廖○祥</t>
  </si>
  <si>
    <t>廖○富</t>
  </si>
  <si>
    <t>張○泉</t>
  </si>
  <si>
    <t>張○原</t>
  </si>
  <si>
    <t>張○普</t>
  </si>
  <si>
    <t>張○盛</t>
  </si>
  <si>
    <t>張○駿</t>
  </si>
  <si>
    <t>張○祿</t>
  </si>
  <si>
    <t>徐○宇</t>
  </si>
  <si>
    <t>施○如</t>
  </si>
  <si>
    <t>李○斌</t>
  </si>
  <si>
    <t>李○婷</t>
  </si>
  <si>
    <t>李○穎</t>
  </si>
  <si>
    <t>林○蓴</t>
  </si>
  <si>
    <t>林○賢</t>
  </si>
  <si>
    <t>柯○偉</t>
  </si>
  <si>
    <t>楊○銘</t>
  </si>
  <si>
    <t>歐○榮</t>
  </si>
  <si>
    <t>汪○壽</t>
  </si>
  <si>
    <t>沈○天</t>
  </si>
  <si>
    <t>王○隆</t>
  </si>
  <si>
    <t>王○文</t>
  </si>
  <si>
    <t>王○龍</t>
  </si>
  <si>
    <t>王○婷</t>
  </si>
  <si>
    <t>田○宏</t>
  </si>
  <si>
    <t>盧○宗</t>
  </si>
  <si>
    <t>羅○旺</t>
  </si>
  <si>
    <t>莊○誠</t>
  </si>
  <si>
    <t>莊○儒</t>
  </si>
  <si>
    <t>葉○谷</t>
  </si>
  <si>
    <t>葉○雯</t>
  </si>
  <si>
    <t>葉○伶</t>
  </si>
  <si>
    <t>蔡○星</t>
  </si>
  <si>
    <t>蔡○傳</t>
  </si>
  <si>
    <t>蕭○琴</t>
  </si>
  <si>
    <t>蘇○慶</t>
  </si>
  <si>
    <t>謝○銘</t>
  </si>
  <si>
    <t>謝○娟</t>
  </si>
  <si>
    <t>譚○明</t>
  </si>
  <si>
    <t>邱○甯</t>
  </si>
  <si>
    <t>邱○萍</t>
  </si>
  <si>
    <t>郭○祥</t>
  </si>
  <si>
    <t>鄭○明</t>
  </si>
  <si>
    <t>阮○韋</t>
  </si>
  <si>
    <t>陳○彣</t>
  </si>
  <si>
    <t>陳○欽</t>
  </si>
  <si>
    <t>陳○明</t>
  </si>
  <si>
    <t>陳○源</t>
  </si>
  <si>
    <t>韓○蓉</t>
  </si>
  <si>
    <t>黃○源</t>
  </si>
  <si>
    <t>黃○淑</t>
  </si>
  <si>
    <t>陳○治</t>
  </si>
  <si>
    <t>宋○豐</t>
  </si>
  <si>
    <t>莊○發</t>
  </si>
  <si>
    <t>蘇○銘</t>
  </si>
  <si>
    <t>蔡○秦</t>
  </si>
  <si>
    <t>范○聖</t>
  </si>
  <si>
    <t>陳○璋</t>
  </si>
  <si>
    <t>蘇○憲</t>
  </si>
  <si>
    <t>阮○元</t>
  </si>
  <si>
    <t>陳○萱</t>
  </si>
  <si>
    <t>陳○薇</t>
  </si>
  <si>
    <t>高○鋼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</si>
</sst>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0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b/>
      <sz val="11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>
      <alignment vertical="center"/>
    </xf>
  </cellStyleXfs>
  <cellXfs count="42">
    <xf numFmtId="0" fontId="0" fillId="0" borderId="0" xfId="0"/>
    <xf numFmtId="0" fontId="5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7" fillId="0" borderId="16" xfId="2" applyNumberFormat="1" applyFont="1" applyBorder="1" applyAlignment="1">
      <alignment horizontal="center" vertical="center"/>
    </xf>
    <xf numFmtId="176" fontId="7" fillId="0" borderId="19" xfId="2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4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4" fontId="5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3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5" fillId="0" borderId="28" xfId="0" applyFont="1" applyBorder="1"/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2" borderId="3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3">
    <cellStyle name="一般" xfId="0" builtinId="0"/>
    <cellStyle name="一般 2" xfId="2" xr:uid="{A4D83C50-7594-4E72-B8F5-2051794F7056}"/>
    <cellStyle name="一般 3" xfId="1" xr:uid="{C37FFE88-6669-4E9E-8103-8166F3476CC8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C173-43B3-4FF1-A83D-8EDD26487178}">
  <dimension ref="A1:C28"/>
  <sheetViews>
    <sheetView tabSelected="1" topLeftCell="A16" workbookViewId="0">
      <selection activeCell="L18" sqref="L18"/>
    </sheetView>
  </sheetViews>
  <sheetFormatPr defaultRowHeight="15"/>
  <cols>
    <col min="1" max="1" width="12.5" style="7" customWidth="1"/>
    <col min="2" max="2" width="28.125" style="1" customWidth="1"/>
    <col min="3" max="3" width="19" style="7" customWidth="1"/>
    <col min="4" max="16384" width="9" style="1"/>
  </cols>
  <sheetData>
    <row r="1" spans="1:3" ht="15.6" thickBot="1">
      <c r="A1" s="32" t="s">
        <v>53</v>
      </c>
      <c r="B1" s="33"/>
      <c r="C1" s="34"/>
    </row>
    <row r="2" spans="1:3">
      <c r="A2" s="26" t="s">
        <v>0</v>
      </c>
      <c r="B2" s="28" t="s">
        <v>1</v>
      </c>
      <c r="C2" s="30" t="s">
        <v>52</v>
      </c>
    </row>
    <row r="3" spans="1:3" ht="15.6" thickBot="1">
      <c r="A3" s="27"/>
      <c r="B3" s="29"/>
      <c r="C3" s="31"/>
    </row>
    <row r="4" spans="1:3" ht="16.2">
      <c r="A4" s="8" t="s">
        <v>27</v>
      </c>
      <c r="B4" s="4" t="s">
        <v>3</v>
      </c>
      <c r="C4" s="9">
        <v>42002</v>
      </c>
    </row>
    <row r="5" spans="1:3" ht="16.2">
      <c r="A5" s="8" t="s">
        <v>28</v>
      </c>
      <c r="B5" s="3" t="s">
        <v>4</v>
      </c>
      <c r="C5" s="10"/>
    </row>
    <row r="6" spans="1:3" ht="16.2">
      <c r="A6" s="8" t="s">
        <v>29</v>
      </c>
      <c r="B6" s="3" t="s">
        <v>5</v>
      </c>
      <c r="C6" s="10"/>
    </row>
    <row r="7" spans="1:3" ht="16.2">
      <c r="A7" s="8" t="s">
        <v>30</v>
      </c>
      <c r="B7" s="3" t="s">
        <v>6</v>
      </c>
      <c r="C7" s="10"/>
    </row>
    <row r="8" spans="1:3" ht="16.2">
      <c r="A8" s="8" t="s">
        <v>31</v>
      </c>
      <c r="B8" s="3" t="s">
        <v>7</v>
      </c>
      <c r="C8" s="10"/>
    </row>
    <row r="9" spans="1:3" ht="16.2">
      <c r="A9" s="8" t="s">
        <v>32</v>
      </c>
      <c r="B9" s="3" t="s">
        <v>8</v>
      </c>
      <c r="C9" s="10"/>
    </row>
    <row r="10" spans="1:3" ht="16.2">
      <c r="A10" s="8" t="s">
        <v>33</v>
      </c>
      <c r="B10" s="3" t="s">
        <v>9</v>
      </c>
      <c r="C10" s="10"/>
    </row>
    <row r="11" spans="1:3" ht="16.2">
      <c r="A11" s="8" t="s">
        <v>34</v>
      </c>
      <c r="B11" s="3" t="s">
        <v>10</v>
      </c>
      <c r="C11" s="10"/>
    </row>
    <row r="12" spans="1:3" ht="16.2">
      <c r="A12" s="8" t="s">
        <v>35</v>
      </c>
      <c r="B12" s="3" t="s">
        <v>11</v>
      </c>
      <c r="C12" s="10"/>
    </row>
    <row r="13" spans="1:3" ht="16.2">
      <c r="A13" s="8" t="s">
        <v>36</v>
      </c>
      <c r="B13" s="3" t="s">
        <v>12</v>
      </c>
      <c r="C13" s="10"/>
    </row>
    <row r="14" spans="1:3" ht="16.2">
      <c r="A14" s="8" t="s">
        <v>37</v>
      </c>
      <c r="B14" s="3" t="s">
        <v>13</v>
      </c>
      <c r="C14" s="10"/>
    </row>
    <row r="15" spans="1:3" ht="16.2">
      <c r="A15" s="8" t="s">
        <v>38</v>
      </c>
      <c r="B15" s="3" t="s">
        <v>14</v>
      </c>
      <c r="C15" s="10"/>
    </row>
    <row r="16" spans="1:3" ht="16.2">
      <c r="A16" s="8" t="s">
        <v>39</v>
      </c>
      <c r="B16" s="3" t="s">
        <v>15</v>
      </c>
      <c r="C16" s="10"/>
    </row>
    <row r="17" spans="1:3" ht="16.2">
      <c r="A17" s="8" t="s">
        <v>40</v>
      </c>
      <c r="B17" s="3" t="s">
        <v>16</v>
      </c>
      <c r="C17" s="10"/>
    </row>
    <row r="18" spans="1:3" ht="16.2">
      <c r="A18" s="8" t="s">
        <v>41</v>
      </c>
      <c r="B18" s="3" t="s">
        <v>17</v>
      </c>
      <c r="C18" s="10"/>
    </row>
    <row r="19" spans="1:3" ht="16.2">
      <c r="A19" s="8" t="s">
        <v>42</v>
      </c>
      <c r="B19" s="3" t="s">
        <v>18</v>
      </c>
      <c r="C19" s="10"/>
    </row>
    <row r="20" spans="1:3" ht="16.2">
      <c r="A20" s="8" t="s">
        <v>43</v>
      </c>
      <c r="B20" s="3" t="s">
        <v>19</v>
      </c>
      <c r="C20" s="10"/>
    </row>
    <row r="21" spans="1:3" ht="16.2">
      <c r="A21" s="8" t="s">
        <v>44</v>
      </c>
      <c r="B21" s="3" t="s">
        <v>2</v>
      </c>
      <c r="C21" s="10"/>
    </row>
    <row r="22" spans="1:3" ht="16.2">
      <c r="A22" s="8" t="s">
        <v>45</v>
      </c>
      <c r="B22" s="2" t="s">
        <v>20</v>
      </c>
      <c r="C22" s="5">
        <v>44770</v>
      </c>
    </row>
    <row r="23" spans="1:3" ht="16.2">
      <c r="A23" s="8" t="s">
        <v>46</v>
      </c>
      <c r="B23" s="2" t="s">
        <v>21</v>
      </c>
      <c r="C23" s="5">
        <v>44770</v>
      </c>
    </row>
    <row r="24" spans="1:3" ht="16.2">
      <c r="A24" s="8" t="s">
        <v>47</v>
      </c>
      <c r="B24" s="2" t="s">
        <v>22</v>
      </c>
      <c r="C24" s="5">
        <v>44770</v>
      </c>
    </row>
    <row r="25" spans="1:3" ht="16.2">
      <c r="A25" s="8" t="s">
        <v>48</v>
      </c>
      <c r="B25" s="2" t="s">
        <v>23</v>
      </c>
      <c r="C25" s="5">
        <v>44770</v>
      </c>
    </row>
    <row r="26" spans="1:3" ht="16.2">
      <c r="A26" s="8" t="s">
        <v>49</v>
      </c>
      <c r="B26" s="2" t="s">
        <v>24</v>
      </c>
      <c r="C26" s="5">
        <v>44770</v>
      </c>
    </row>
    <row r="27" spans="1:3" ht="16.2">
      <c r="A27" s="8" t="s">
        <v>50</v>
      </c>
      <c r="B27" s="2" t="s">
        <v>25</v>
      </c>
      <c r="C27" s="5">
        <v>44770</v>
      </c>
    </row>
    <row r="28" spans="1:3" ht="16.8" thickBot="1">
      <c r="A28" s="11" t="s">
        <v>51</v>
      </c>
      <c r="B28" s="12" t="s">
        <v>26</v>
      </c>
      <c r="C28" s="6">
        <v>44770</v>
      </c>
    </row>
  </sheetData>
  <mergeCells count="4">
    <mergeCell ref="A2:A3"/>
    <mergeCell ref="B2:B3"/>
    <mergeCell ref="C2:C3"/>
    <mergeCell ref="A1:C1"/>
  </mergeCells>
  <phoneticPr fontId="3" type="noConversion"/>
  <conditionalFormatting sqref="A2:B3 A1">
    <cfRule type="duplicateValues" dxfId="3" priority="3"/>
  </conditionalFormatting>
  <conditionalFormatting sqref="A2:B3 A1">
    <cfRule type="duplicateValues" dxfId="2" priority="4"/>
  </conditionalFormatting>
  <conditionalFormatting sqref="B4:B28">
    <cfRule type="duplicateValues" dxfId="1" priority="1"/>
  </conditionalFormatting>
  <conditionalFormatting sqref="B4:B28">
    <cfRule type="duplicateValues" dxfId="0" priority="2"/>
  </conditionalFormatting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2ECDA-33E4-4364-99E2-620A726F0C96}">
  <dimension ref="A1:C76"/>
  <sheetViews>
    <sheetView topLeftCell="A52" workbookViewId="0">
      <selection activeCell="I13" sqref="I13"/>
    </sheetView>
  </sheetViews>
  <sheetFormatPr defaultRowHeight="15"/>
  <cols>
    <col min="1" max="1" width="14" style="1" customWidth="1"/>
    <col min="2" max="2" width="28.375" style="1" customWidth="1"/>
    <col min="3" max="3" width="14.375" style="1" customWidth="1"/>
  </cols>
  <sheetData>
    <row r="1" spans="1:3" ht="16.8" thickBot="1">
      <c r="A1" s="35" t="s">
        <v>54</v>
      </c>
      <c r="B1" s="36"/>
      <c r="C1" s="37"/>
    </row>
    <row r="2" spans="1:3">
      <c r="A2" s="26" t="s">
        <v>0</v>
      </c>
      <c r="B2" s="38" t="s">
        <v>1</v>
      </c>
      <c r="C2" s="40" t="s">
        <v>52</v>
      </c>
    </row>
    <row r="3" spans="1:3" ht="15.6" thickBot="1">
      <c r="A3" s="27"/>
      <c r="B3" s="39"/>
      <c r="C3" s="41"/>
    </row>
    <row r="4" spans="1:3" ht="16.2">
      <c r="A4" s="13" t="s">
        <v>108</v>
      </c>
      <c r="B4" s="14" t="s">
        <v>55</v>
      </c>
      <c r="C4" s="15"/>
    </row>
    <row r="5" spans="1:3" ht="16.2">
      <c r="A5" s="16" t="s">
        <v>109</v>
      </c>
      <c r="B5" s="17" t="s">
        <v>56</v>
      </c>
      <c r="C5" s="18"/>
    </row>
    <row r="6" spans="1:3" ht="16.2">
      <c r="A6" s="16" t="s">
        <v>110</v>
      </c>
      <c r="B6" s="17" t="s">
        <v>57</v>
      </c>
      <c r="C6" s="18"/>
    </row>
    <row r="7" spans="1:3" ht="16.2">
      <c r="A7" s="16" t="s">
        <v>111</v>
      </c>
      <c r="B7" s="17" t="s">
        <v>58</v>
      </c>
      <c r="C7" s="18"/>
    </row>
    <row r="8" spans="1:3" ht="16.2">
      <c r="A8" s="16" t="s">
        <v>112</v>
      </c>
      <c r="B8" s="17">
        <v>90004</v>
      </c>
      <c r="C8" s="18"/>
    </row>
    <row r="9" spans="1:3" ht="16.2">
      <c r="A9" s="16" t="s">
        <v>113</v>
      </c>
      <c r="B9" s="17" t="s">
        <v>59</v>
      </c>
      <c r="C9" s="18"/>
    </row>
    <row r="10" spans="1:3" ht="16.2">
      <c r="A10" s="16" t="s">
        <v>114</v>
      </c>
      <c r="B10" s="17" t="s">
        <v>60</v>
      </c>
      <c r="C10" s="18"/>
    </row>
    <row r="11" spans="1:3" ht="16.2">
      <c r="A11" s="16" t="s">
        <v>115</v>
      </c>
      <c r="B11" s="17" t="s">
        <v>61</v>
      </c>
      <c r="C11" s="18"/>
    </row>
    <row r="12" spans="1:3" ht="16.2">
      <c r="A12" s="16" t="s">
        <v>116</v>
      </c>
      <c r="B12" s="17">
        <v>910015</v>
      </c>
      <c r="C12" s="18"/>
    </row>
    <row r="13" spans="1:3" ht="16.2">
      <c r="A13" s="16" t="s">
        <v>117</v>
      </c>
      <c r="B13" s="17" t="s">
        <v>62</v>
      </c>
      <c r="C13" s="18"/>
    </row>
    <row r="14" spans="1:3" ht="16.2">
      <c r="A14" s="16" t="s">
        <v>118</v>
      </c>
      <c r="B14" s="17" t="s">
        <v>63</v>
      </c>
      <c r="C14" s="18"/>
    </row>
    <row r="15" spans="1:3" ht="16.2">
      <c r="A15" s="16" t="s">
        <v>119</v>
      </c>
      <c r="B15" s="17" t="s">
        <v>64</v>
      </c>
      <c r="C15" s="18"/>
    </row>
    <row r="16" spans="1:3" ht="16.2">
      <c r="A16" s="16" t="s">
        <v>120</v>
      </c>
      <c r="B16" s="17" t="s">
        <v>65</v>
      </c>
      <c r="C16" s="18"/>
    </row>
    <row r="17" spans="1:3" ht="16.2">
      <c r="A17" s="16" t="s">
        <v>121</v>
      </c>
      <c r="B17" s="17" t="s">
        <v>66</v>
      </c>
      <c r="C17" s="18"/>
    </row>
    <row r="18" spans="1:3" ht="16.2">
      <c r="A18" s="16" t="s">
        <v>122</v>
      </c>
      <c r="B18" s="17" t="s">
        <v>67</v>
      </c>
      <c r="C18" s="18"/>
    </row>
    <row r="19" spans="1:3" ht="16.2">
      <c r="A19" s="16" t="s">
        <v>123</v>
      </c>
      <c r="B19" s="17" t="s">
        <v>68</v>
      </c>
      <c r="C19" s="18"/>
    </row>
    <row r="20" spans="1:3" ht="16.2">
      <c r="A20" s="16" t="s">
        <v>124</v>
      </c>
      <c r="B20" s="17">
        <v>90003</v>
      </c>
      <c r="C20" s="18"/>
    </row>
    <row r="21" spans="1:3" ht="16.2">
      <c r="A21" s="16" t="s">
        <v>125</v>
      </c>
      <c r="B21" s="17" t="s">
        <v>69</v>
      </c>
      <c r="C21" s="18"/>
    </row>
    <row r="22" spans="1:3" ht="16.2">
      <c r="A22" s="16" t="s">
        <v>126</v>
      </c>
      <c r="B22" s="17" t="s">
        <v>70</v>
      </c>
      <c r="C22" s="18"/>
    </row>
    <row r="23" spans="1:3" ht="16.2">
      <c r="A23" s="16" t="s">
        <v>127</v>
      </c>
      <c r="B23" s="17" t="s">
        <v>71</v>
      </c>
      <c r="C23" s="18"/>
    </row>
    <row r="24" spans="1:3" ht="16.2">
      <c r="A24" s="16" t="s">
        <v>128</v>
      </c>
      <c r="B24" s="17" t="s">
        <v>72</v>
      </c>
      <c r="C24" s="18"/>
    </row>
    <row r="25" spans="1:3" ht="16.2">
      <c r="A25" s="16" t="s">
        <v>37</v>
      </c>
      <c r="B25" s="17">
        <v>90007</v>
      </c>
      <c r="C25" s="18"/>
    </row>
    <row r="26" spans="1:3" ht="16.2">
      <c r="A26" s="16" t="s">
        <v>37</v>
      </c>
      <c r="B26" s="17" t="s">
        <v>73</v>
      </c>
      <c r="C26" s="18"/>
    </row>
    <row r="27" spans="1:3" ht="16.2">
      <c r="A27" s="19" t="s">
        <v>129</v>
      </c>
      <c r="B27" s="20" t="s">
        <v>74</v>
      </c>
      <c r="C27" s="18"/>
    </row>
    <row r="28" spans="1:3" ht="16.2">
      <c r="A28" s="16" t="s">
        <v>130</v>
      </c>
      <c r="B28" s="17" t="s">
        <v>75</v>
      </c>
      <c r="C28" s="18"/>
    </row>
    <row r="29" spans="1:3" ht="16.2">
      <c r="A29" s="16" t="s">
        <v>131</v>
      </c>
      <c r="B29" s="17" t="s">
        <v>76</v>
      </c>
      <c r="C29" s="18"/>
    </row>
    <row r="30" spans="1:3" ht="16.2">
      <c r="A30" s="16" t="s">
        <v>132</v>
      </c>
      <c r="B30" s="17">
        <v>900018</v>
      </c>
      <c r="C30" s="18"/>
    </row>
    <row r="31" spans="1:3" ht="16.2">
      <c r="A31" s="16" t="s">
        <v>133</v>
      </c>
      <c r="B31" s="17" t="s">
        <v>77</v>
      </c>
      <c r="C31" s="18"/>
    </row>
    <row r="32" spans="1:3" ht="16.2">
      <c r="A32" s="16" t="s">
        <v>134</v>
      </c>
      <c r="B32" s="17" t="s">
        <v>78</v>
      </c>
      <c r="C32" s="18"/>
    </row>
    <row r="33" spans="1:3" ht="16.2">
      <c r="A33" s="16" t="s">
        <v>135</v>
      </c>
      <c r="B33" s="17" t="s">
        <v>79</v>
      </c>
      <c r="C33" s="18"/>
    </row>
    <row r="34" spans="1:3" ht="16.2">
      <c r="A34" s="16" t="s">
        <v>136</v>
      </c>
      <c r="B34" s="17" t="s">
        <v>80</v>
      </c>
      <c r="C34" s="18"/>
    </row>
    <row r="35" spans="1:3" ht="16.2">
      <c r="A35" s="16" t="s">
        <v>137</v>
      </c>
      <c r="B35" s="17" t="s">
        <v>81</v>
      </c>
      <c r="C35" s="18"/>
    </row>
    <row r="36" spans="1:3" ht="16.2">
      <c r="A36" s="16" t="s">
        <v>138</v>
      </c>
      <c r="B36" s="17" t="s">
        <v>82</v>
      </c>
      <c r="C36" s="18"/>
    </row>
    <row r="37" spans="1:3" ht="16.2">
      <c r="A37" s="16" t="s">
        <v>139</v>
      </c>
      <c r="B37" s="17" t="s">
        <v>83</v>
      </c>
      <c r="C37" s="18"/>
    </row>
    <row r="38" spans="1:3" ht="16.2">
      <c r="A38" s="16" t="s">
        <v>140</v>
      </c>
      <c r="B38" s="17" t="s">
        <v>84</v>
      </c>
      <c r="C38" s="18"/>
    </row>
    <row r="39" spans="1:3" ht="16.2">
      <c r="A39" s="16" t="s">
        <v>141</v>
      </c>
      <c r="B39" s="17" t="s">
        <v>85</v>
      </c>
      <c r="C39" s="18"/>
    </row>
    <row r="40" spans="1:3" ht="16.2">
      <c r="A40" s="16" t="s">
        <v>142</v>
      </c>
      <c r="B40" s="17" t="s">
        <v>86</v>
      </c>
      <c r="C40" s="18"/>
    </row>
    <row r="41" spans="1:3" ht="16.2">
      <c r="A41" s="16" t="s">
        <v>143</v>
      </c>
      <c r="B41" s="17" t="s">
        <v>87</v>
      </c>
      <c r="C41" s="18"/>
    </row>
    <row r="42" spans="1:3" ht="16.2">
      <c r="A42" s="16" t="s">
        <v>144</v>
      </c>
      <c r="B42" s="17" t="s">
        <v>88</v>
      </c>
      <c r="C42" s="18"/>
    </row>
    <row r="43" spans="1:3" ht="16.2">
      <c r="A43" s="16" t="s">
        <v>145</v>
      </c>
      <c r="B43" s="17" t="s">
        <v>89</v>
      </c>
      <c r="C43" s="18"/>
    </row>
    <row r="44" spans="1:3" ht="16.2">
      <c r="A44" s="16" t="s">
        <v>146</v>
      </c>
      <c r="B44" s="17" t="s">
        <v>90</v>
      </c>
      <c r="C44" s="18"/>
    </row>
    <row r="45" spans="1:3" ht="16.2">
      <c r="A45" s="16" t="s">
        <v>147</v>
      </c>
      <c r="B45" s="17" t="s">
        <v>91</v>
      </c>
      <c r="C45" s="18"/>
    </row>
    <row r="46" spans="1:3" ht="16.2">
      <c r="A46" s="16" t="s">
        <v>148</v>
      </c>
      <c r="B46" s="17" t="s">
        <v>92</v>
      </c>
      <c r="C46" s="18"/>
    </row>
    <row r="47" spans="1:3" ht="16.2">
      <c r="A47" s="16" t="s">
        <v>149</v>
      </c>
      <c r="B47" s="17" t="s">
        <v>93</v>
      </c>
      <c r="C47" s="18"/>
    </row>
    <row r="48" spans="1:3" ht="16.2">
      <c r="A48" s="16" t="s">
        <v>150</v>
      </c>
      <c r="B48" s="17" t="s">
        <v>94</v>
      </c>
      <c r="C48" s="18"/>
    </row>
    <row r="49" spans="1:3" ht="16.2">
      <c r="A49" s="16" t="s">
        <v>151</v>
      </c>
      <c r="B49" s="17" t="s">
        <v>95</v>
      </c>
      <c r="C49" s="18"/>
    </row>
    <row r="50" spans="1:3" ht="16.2">
      <c r="A50" s="16" t="s">
        <v>152</v>
      </c>
      <c r="B50" s="17" t="s">
        <v>96</v>
      </c>
      <c r="C50" s="18"/>
    </row>
    <row r="51" spans="1:3" ht="16.2">
      <c r="A51" s="16" t="s">
        <v>153</v>
      </c>
      <c r="B51" s="17" t="s">
        <v>97</v>
      </c>
      <c r="C51" s="18"/>
    </row>
    <row r="52" spans="1:3" ht="16.2">
      <c r="A52" s="16" t="s">
        <v>154</v>
      </c>
      <c r="B52" s="17" t="s">
        <v>98</v>
      </c>
      <c r="C52" s="18"/>
    </row>
    <row r="53" spans="1:3" ht="16.2">
      <c r="A53" s="16" t="s">
        <v>155</v>
      </c>
      <c r="B53" s="17" t="s">
        <v>99</v>
      </c>
      <c r="C53" s="18"/>
    </row>
    <row r="54" spans="1:3" ht="16.2">
      <c r="A54" s="16" t="s">
        <v>156</v>
      </c>
      <c r="B54" s="17" t="s">
        <v>100</v>
      </c>
      <c r="C54" s="18"/>
    </row>
    <row r="55" spans="1:3" ht="16.2">
      <c r="A55" s="16" t="s">
        <v>157</v>
      </c>
      <c r="B55" s="17" t="s">
        <v>101</v>
      </c>
      <c r="C55" s="18"/>
    </row>
    <row r="56" spans="1:3" ht="16.2">
      <c r="A56" s="16" t="s">
        <v>158</v>
      </c>
      <c r="B56" s="17" t="s">
        <v>102</v>
      </c>
      <c r="C56" s="18"/>
    </row>
    <row r="57" spans="1:3" ht="16.2">
      <c r="A57" s="16" t="s">
        <v>159</v>
      </c>
      <c r="B57" s="17">
        <v>910031</v>
      </c>
      <c r="C57" s="18"/>
    </row>
    <row r="58" spans="1:3" ht="16.2">
      <c r="A58" s="16" t="s">
        <v>160</v>
      </c>
      <c r="B58" s="17" t="s">
        <v>103</v>
      </c>
      <c r="C58" s="18"/>
    </row>
    <row r="59" spans="1:3" ht="16.2">
      <c r="A59" s="16" t="s">
        <v>161</v>
      </c>
      <c r="B59" s="17" t="s">
        <v>104</v>
      </c>
      <c r="C59" s="18"/>
    </row>
    <row r="60" spans="1:3" ht="16.2">
      <c r="A60" s="16" t="s">
        <v>162</v>
      </c>
      <c r="B60" s="17" t="s">
        <v>105</v>
      </c>
      <c r="C60" s="18"/>
    </row>
    <row r="61" spans="1:3" ht="16.2">
      <c r="A61" s="16" t="s">
        <v>163</v>
      </c>
      <c r="B61" s="17">
        <v>900015</v>
      </c>
      <c r="C61" s="18"/>
    </row>
    <row r="62" spans="1:3" ht="16.2">
      <c r="A62" s="16" t="s">
        <v>164</v>
      </c>
      <c r="B62" s="17" t="s">
        <v>106</v>
      </c>
      <c r="C62" s="18"/>
    </row>
    <row r="63" spans="1:3" ht="16.2">
      <c r="A63" s="16" t="s">
        <v>165</v>
      </c>
      <c r="B63" s="21" t="s">
        <v>107</v>
      </c>
      <c r="C63" s="22"/>
    </row>
    <row r="64" spans="1:3" ht="16.2">
      <c r="A64" s="23" t="s">
        <v>166</v>
      </c>
      <c r="B64" s="25"/>
      <c r="C64" s="25"/>
    </row>
    <row r="65" spans="1:3" ht="16.2">
      <c r="A65" s="24" t="s">
        <v>167</v>
      </c>
      <c r="B65" s="25"/>
      <c r="C65" s="25"/>
    </row>
    <row r="66" spans="1:3" ht="16.2">
      <c r="A66" s="24" t="s">
        <v>168</v>
      </c>
      <c r="B66" s="25"/>
      <c r="C66" s="25"/>
    </row>
    <row r="67" spans="1:3" ht="16.2">
      <c r="A67" s="24" t="s">
        <v>169</v>
      </c>
      <c r="B67" s="25"/>
      <c r="C67" s="25"/>
    </row>
    <row r="68" spans="1:3" ht="16.2">
      <c r="A68" s="24" t="s">
        <v>170</v>
      </c>
      <c r="B68" s="25"/>
      <c r="C68" s="25"/>
    </row>
    <row r="69" spans="1:3" ht="16.2">
      <c r="A69" s="24" t="s">
        <v>171</v>
      </c>
      <c r="B69" s="25"/>
      <c r="C69" s="25"/>
    </row>
    <row r="70" spans="1:3" ht="16.2">
      <c r="A70" s="24" t="s">
        <v>172</v>
      </c>
      <c r="B70" s="25"/>
      <c r="C70" s="25"/>
    </row>
    <row r="71" spans="1:3" ht="16.2">
      <c r="A71" s="24" t="s">
        <v>173</v>
      </c>
      <c r="B71" s="25"/>
      <c r="C71" s="25"/>
    </row>
    <row r="72" spans="1:3" ht="16.2">
      <c r="A72" s="24" t="s">
        <v>174</v>
      </c>
      <c r="B72" s="25"/>
      <c r="C72" s="25"/>
    </row>
    <row r="73" spans="1:3" ht="16.2">
      <c r="A73" s="24" t="s">
        <v>158</v>
      </c>
      <c r="B73" s="25"/>
      <c r="C73" s="25"/>
    </row>
    <row r="74" spans="1:3" ht="16.2">
      <c r="A74" s="24" t="s">
        <v>175</v>
      </c>
      <c r="B74" s="25"/>
      <c r="C74" s="25"/>
    </row>
    <row r="75" spans="1:3" ht="16.2">
      <c r="A75" s="24" t="s">
        <v>176</v>
      </c>
      <c r="B75" s="25"/>
      <c r="C75" s="25"/>
    </row>
    <row r="76" spans="1:3" ht="16.2">
      <c r="A76" s="24" t="s">
        <v>177</v>
      </c>
      <c r="B76" s="25"/>
      <c r="C76" s="25"/>
    </row>
  </sheetData>
  <mergeCells count="4">
    <mergeCell ref="A1:C1"/>
    <mergeCell ref="A2:A3"/>
    <mergeCell ref="B2:B3"/>
    <mergeCell ref="C2:C3"/>
  </mergeCells>
  <phoneticPr fontId="3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A教可進修名單</vt:lpstr>
      <vt:lpstr>B教可考證名單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USER</cp:lastModifiedBy>
  <dcterms:created xsi:type="dcterms:W3CDTF">2015-06-05T18:17:20Z</dcterms:created>
  <dcterms:modified xsi:type="dcterms:W3CDTF">2023-07-19T05:58:40Z</dcterms:modified>
</cp:coreProperties>
</file>